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ez-moi" sheetId="1" r:id="rId4"/>
    <sheet state="visible" name="Facture_IDEL" sheetId="2" r:id="rId5"/>
  </sheets>
  <definedNames/>
  <calcPr/>
</workbook>
</file>

<file path=xl/sharedStrings.xml><?xml version="1.0" encoding="utf-8"?>
<sst xmlns="http://schemas.openxmlformats.org/spreadsheetml/2006/main" count="29" uniqueCount="25">
  <si>
    <t>Covid-19 : Facture des vacations horaires de dépistage 
des infirmiers libéraux vacataires (IDEL) en centres de vaccination ou en établissements médico-sociaux hors EHPAD</t>
  </si>
  <si>
    <t>Nous vous recommandons d'établir votre facture chaque fin de semaine et de l'adresser à votre caisse de rattachement chaque lundi.</t>
  </si>
  <si>
    <t>Si toutefois ce rythme de facturation  vous semble trop fréquent, nous vous laissons la possibilité de la renseigner pour des périodes plus longues.</t>
  </si>
  <si>
    <t>C'est pour cette raison qu'il vous est demandé de renseigner la période sur laquelle porte votre facturation.</t>
  </si>
  <si>
    <t>Pour chaque période de facturation, vous devez reporter la date et le nombre de vacations horaires effectuées.</t>
  </si>
  <si>
    <t>Covid-19 : Facture des vacations horaires de vaccination 
des infirmiers libéraux vacataires (IDEL) en centres de vaccination ou en établissements médico-sociaux hors EHPAD</t>
  </si>
  <si>
    <t>Nom et prénom du professionnel :</t>
  </si>
  <si>
    <t xml:space="preserve">n° AM : </t>
  </si>
  <si>
    <t>Date de facturation :</t>
  </si>
  <si>
    <t>/___/___/_______</t>
  </si>
  <si>
    <t>Cet imprimé est spécifiquement réservé à la facturation des vacations réalisées dans le cadre des opérations de vaccination COVID dans les centres de vaccination ou les établissements médico-sociaux hors EHPAD. Il est à envoyer par le professionnel à sa caisse de rattachement</t>
  </si>
  <si>
    <t>Raison sociale de  l’établissement ou indication sur le centre de vaccination (le cas échéant, établissement de santé de rattachement, collectivité organisatrice, adresse,…)</t>
  </si>
  <si>
    <t>le cas échéant n° FINESS géographique :
(9 chiffres)</t>
  </si>
  <si>
    <t>Date de vacations :
/__/__/____</t>
  </si>
  <si>
    <t>Heure de début de la vacation</t>
  </si>
  <si>
    <t>Heure de fin de la vacation</t>
  </si>
  <si>
    <t>cachet de l'établissement ou du responsable du centre de vaccination</t>
  </si>
  <si>
    <t xml:space="preserve">rénumération hors samedis après-midi, dimanches et jours fériés </t>
  </si>
  <si>
    <t>nbre vacations horaires (toute heure commencée est due)</t>
  </si>
  <si>
    <t>nbre vacations 1/2 journée (si au moins 4H)</t>
  </si>
  <si>
    <t>Tarif unitaire</t>
  </si>
  <si>
    <t xml:space="preserve">sous total à payer </t>
  </si>
  <si>
    <t xml:space="preserve">rénumération samedis après-midi, dimanches et jours fériés </t>
  </si>
  <si>
    <t>TOTAL À PAYER</t>
  </si>
  <si>
    <t>Signature du professionnel 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</si>
</sst>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€&quot;;[Red]\-#,##0.00\ &quot;€&quot;"/>
  </numFmts>
  <fonts count="6">
    <font>
      <sz val="11.0"/>
      <color rgb="FF000000"/>
      <name val="Calibri"/>
    </font>
    <font>
      <b/>
      <sz val="14.0"/>
      <color rgb="FF31859B"/>
      <name val="Calibri"/>
    </font>
    <font>
      <b/>
      <sz val="12.0"/>
      <color rgb="FF366092"/>
      <name val="Calibri"/>
    </font>
    <font>
      <b/>
      <sz val="11.0"/>
      <color rgb="FF000000"/>
      <name val="Calibri"/>
    </font>
    <font>
      <b/>
      <sz val="11.0"/>
      <color rgb="FF366092"/>
      <name val="Calibri"/>
    </font>
    <font>
      <b/>
      <sz val="14.0"/>
      <color rgb="FFFF0000"/>
      <name val="Calibri"/>
    </font>
  </fonts>
  <fills count="2">
    <fill>
      <patternFill patternType="none"/>
    </fill>
    <fill>
      <patternFill patternType="lightGray"/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1"/>
    </xf>
    <xf borderId="0" fillId="0" fontId="0" numFmtId="0" xfId="0" applyAlignment="1" applyFont="1">
      <alignment shrinkToFit="0" vertical="bottom" wrapText="1"/>
    </xf>
    <xf borderId="0" fillId="0" fontId="1" numFmtId="0" xfId="0" applyAlignment="1" applyFont="1">
      <alignment shrinkToFit="0" vertical="bottom" wrapText="1"/>
    </xf>
    <xf borderId="0" fillId="0" fontId="2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left" shrinkToFit="0" vertical="top" wrapText="0"/>
    </xf>
    <xf borderId="0" fillId="0" fontId="0" numFmtId="0" xfId="0" applyAlignment="1" applyFont="1">
      <alignment horizontal="center" shrinkToFit="0" vertical="bottom" wrapText="1"/>
    </xf>
    <xf borderId="1" fillId="0" fontId="3" numFmtId="0" xfId="0" applyAlignment="1" applyBorder="1" applyFont="1">
      <alignment horizontal="center" shrinkToFit="0" vertical="top" wrapText="1"/>
    </xf>
    <xf borderId="1" fillId="0" fontId="0" numFmtId="0" xfId="0" applyAlignment="1" applyBorder="1" applyFont="1">
      <alignment shrinkToFit="0" vertical="bottom" wrapText="0"/>
    </xf>
    <xf borderId="2" fillId="0" fontId="0" numFmtId="0" xfId="0" applyAlignment="1" applyBorder="1" applyFont="1">
      <alignment shrinkToFit="0" vertical="bottom" wrapText="0"/>
    </xf>
    <xf borderId="3" fillId="0" fontId="4" numFmtId="0" xfId="0" applyAlignment="1" applyBorder="1" applyFont="1">
      <alignment shrinkToFit="0" vertical="bottom" wrapText="0"/>
    </xf>
    <xf borderId="0" fillId="0" fontId="0" numFmtId="164" xfId="0" applyAlignment="1" applyFont="1" applyNumberFormat="1">
      <alignment shrinkToFit="0" vertical="bottom" wrapText="0"/>
    </xf>
    <xf borderId="0" fillId="0" fontId="5" numFmtId="16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10.0"/>
  </cols>
  <sheetData>
    <row r="1" ht="72.75" customHeight="1">
      <c r="A1" s="1" t="s">
        <v>0</v>
      </c>
    </row>
    <row r="4" ht="29.25" customHeight="1">
      <c r="A4" s="2" t="s">
        <v>1</v>
      </c>
      <c r="H4" s="2"/>
      <c r="I4" s="2"/>
      <c r="J4" s="2"/>
      <c r="K4" s="2"/>
    </row>
    <row r="6" ht="30.0" customHeight="1">
      <c r="A6" s="2" t="s">
        <v>2</v>
      </c>
    </row>
    <row r="8" ht="29.25" customHeight="1">
      <c r="A8" s="2" t="s">
        <v>3</v>
      </c>
    </row>
    <row r="10" ht="29.25" customHeight="1">
      <c r="A10" s="2" t="s">
        <v>4</v>
      </c>
    </row>
    <row r="12" ht="17.25" customHeight="1">
      <c r="A12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6">
    <mergeCell ref="A12:G12"/>
    <mergeCell ref="A1:G1"/>
    <mergeCell ref="A4:G4"/>
    <mergeCell ref="A6:G6"/>
    <mergeCell ref="A8:G8"/>
    <mergeCell ref="A10:G10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32.14"/>
    <col customWidth="1" min="3" max="3" width="28.14"/>
    <col customWidth="1" min="4" max="6" width="29.86"/>
    <col customWidth="1" min="7" max="7" width="20.86"/>
    <col customWidth="1" min="8" max="8" width="30.71"/>
    <col customWidth="1" min="9" max="11" width="10.0"/>
  </cols>
  <sheetData>
    <row r="1" ht="36.0" customHeight="1">
      <c r="A1" s="1" t="s">
        <v>5</v>
      </c>
      <c r="G1" s="3"/>
      <c r="H1" s="3"/>
    </row>
    <row r="2" ht="15.75" customHeight="1">
      <c r="D2" s="4"/>
      <c r="E2" s="4"/>
      <c r="F2" s="4"/>
      <c r="G2" s="4"/>
    </row>
    <row r="3" ht="15.75" customHeight="1">
      <c r="B3" s="5" t="s">
        <v>6</v>
      </c>
      <c r="D3" s="4"/>
      <c r="E3" s="4"/>
      <c r="F3" s="4"/>
      <c r="G3" s="4"/>
    </row>
    <row r="5">
      <c r="B5" s="5" t="s">
        <v>7</v>
      </c>
    </row>
    <row r="7">
      <c r="B7" t="s">
        <v>8</v>
      </c>
      <c r="C7" t="s">
        <v>9</v>
      </c>
    </row>
    <row r="10" ht="29.25" customHeight="1">
      <c r="B10" s="6" t="s">
        <v>10</v>
      </c>
    </row>
    <row r="12" ht="90.0" customHeight="1">
      <c r="B12" s="7" t="s">
        <v>11</v>
      </c>
      <c r="C12" s="7" t="s">
        <v>12</v>
      </c>
      <c r="D12" s="7" t="s">
        <v>13</v>
      </c>
      <c r="E12" s="7" t="s">
        <v>14</v>
      </c>
      <c r="F12" s="7" t="s">
        <v>15</v>
      </c>
      <c r="G12" s="7" t="s">
        <v>16</v>
      </c>
    </row>
    <row r="13" ht="28.5" customHeight="1">
      <c r="B13" s="8"/>
      <c r="C13" s="8"/>
      <c r="D13" s="8"/>
      <c r="E13" s="8"/>
      <c r="F13" s="8"/>
      <c r="G13" s="8"/>
    </row>
    <row r="14" ht="28.5" customHeight="1">
      <c r="B14" s="8"/>
      <c r="C14" s="8"/>
      <c r="D14" s="8"/>
      <c r="E14" s="8"/>
      <c r="F14" s="8"/>
      <c r="G14" s="8"/>
    </row>
    <row r="15" ht="28.5" customHeight="1">
      <c r="B15" s="8"/>
      <c r="C15" s="8"/>
      <c r="D15" s="8"/>
      <c r="E15" s="8"/>
      <c r="F15" s="8"/>
      <c r="G15" s="8"/>
    </row>
    <row r="16" ht="28.5" customHeight="1">
      <c r="B16" s="8"/>
      <c r="C16" s="8"/>
      <c r="D16" s="8"/>
      <c r="E16" s="8"/>
      <c r="F16" s="8"/>
      <c r="G16" s="8"/>
    </row>
    <row r="17" ht="28.5" customHeight="1">
      <c r="B17" s="8"/>
      <c r="C17" s="8"/>
      <c r="D17" s="8"/>
      <c r="E17" s="8"/>
      <c r="F17" s="8"/>
      <c r="G17" s="8"/>
    </row>
    <row r="18" ht="28.5" customHeight="1">
      <c r="B18" s="8"/>
      <c r="C18" s="8"/>
      <c r="D18" s="8"/>
      <c r="E18" s="9"/>
      <c r="F18" s="9"/>
      <c r="G18" s="9"/>
    </row>
    <row r="19" ht="30.75" customHeight="1">
      <c r="B19" s="2" t="s">
        <v>17</v>
      </c>
      <c r="C19" s="2" t="s">
        <v>18</v>
      </c>
      <c r="E19" s="2" t="s">
        <v>19</v>
      </c>
      <c r="G19" s="10"/>
    </row>
    <row r="20">
      <c r="B20" t="s">
        <v>20</v>
      </c>
      <c r="D20">
        <v>55.0</v>
      </c>
      <c r="F20">
        <v>220.0</v>
      </c>
      <c r="G20" s="11"/>
    </row>
    <row r="21" ht="18.75" customHeight="1">
      <c r="B21" t="s">
        <v>21</v>
      </c>
      <c r="D21" s="12" t="str">
        <f>D19*D20</f>
        <v>0.00 €</v>
      </c>
      <c r="F21" s="12" t="str">
        <f>F19*F20</f>
        <v>0.00 €</v>
      </c>
      <c r="G21" s="11"/>
    </row>
    <row r="22" ht="30.0" customHeight="1">
      <c r="B22" s="2" t="s">
        <v>22</v>
      </c>
      <c r="C22" s="2" t="s">
        <v>18</v>
      </c>
      <c r="E22" s="2" t="s">
        <v>19</v>
      </c>
      <c r="G22" s="11"/>
    </row>
    <row r="23" ht="15.75" customHeight="1">
      <c r="B23" t="s">
        <v>20</v>
      </c>
      <c r="D23">
        <v>60.0</v>
      </c>
      <c r="F23">
        <v>240.0</v>
      </c>
      <c r="G23" s="11"/>
    </row>
    <row r="24" ht="18.75" customHeight="1">
      <c r="B24" t="s">
        <v>21</v>
      </c>
      <c r="D24" s="12" t="str">
        <f>D22*D23</f>
        <v>0.00 €</v>
      </c>
      <c r="E24" s="12"/>
      <c r="F24" s="12" t="str">
        <f>F22*F23</f>
        <v>0.00 €</v>
      </c>
    </row>
    <row r="25" ht="18.75" customHeight="1">
      <c r="B25" t="s">
        <v>23</v>
      </c>
      <c r="F25" s="12" t="str">
        <f>D21+F21+D24+F24</f>
        <v>0.00 €</v>
      </c>
    </row>
    <row r="26" ht="15.75" customHeight="1">
      <c r="B26" t="s">
        <v>24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0:F10"/>
    <mergeCell ref="A1:F1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CNAMTS</Company>
  <ScaleCrop>false</ScaleCrop>
  <HeadingPairs>
    <vt:vector baseType="variant" size="2">
      <vt:variant>
        <vt:lpstr>Feuilles de calcul</vt:lpstr>
      </vt:variant>
      <vt:variant>
        <vt:i4>2</vt:i4>
      </vt:variant>
    </vt:vector>
  </HeadingPairs>
  <TitlesOfParts>
    <vt:vector baseType="lpstr" size="2">
      <vt:lpstr>Lisez-moi</vt:lpstr>
      <vt:lpstr>Facture_IDEL</vt:lpstr>
    </vt:vector>
  </TitlesOfParts>
  <LinksUpToDate>false</LinksUpToDate>
  <SharedDoc>false</SharedDoc>
  <HyperlinksChanged>false</HyperlinksChanged>
  <Application>Microsoft Excel</Application>
  <AppVersion>14.0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2020-04-10T08:21:41Z</dcterms:created>
  <dc:creator>Garmenick LEBLANC</dc:creator>
  <cp:lastModifiedBy>PALU LABOUREU ARMELLE (CNAM / Paris)</cp:lastModifiedBy>
  <cp:lastPrinted>2020-04-10T08:33:06Z</cp:lastPrinted>
  <dcterms:modified xsi:type="dcterms:W3CDTF">2021-01-12T10:53:11Z</dcterms:modified>
</cp:coreProperties>
</file>